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<sst xmlns="http://schemas.openxmlformats.org/spreadsheetml/2006/main" count="107" uniqueCount="91">
  <si>
    <t>燕京理工学院拟推荐2025年“挑战杯”河北省大学生课外学术科技作品竞赛项目的公示名单</t>
  </si>
  <si>
    <t>序号</t>
  </si>
  <si>
    <t>项目名称</t>
  </si>
  <si>
    <t>项目类别</t>
  </si>
  <si>
    <t>项目负责人</t>
  </si>
  <si>
    <t>团队成员</t>
  </si>
  <si>
    <t>指导老师</t>
  </si>
  <si>
    <t>高潜水位采煤塌陷区地表水与地下水水力联系探析</t>
  </si>
  <si>
    <t>自然科学类学术论文</t>
  </si>
  <si>
    <t>姬晓轩</t>
  </si>
  <si>
    <t>杨紫云，张晨阳，乔俊峰，许静文，郑怡康</t>
  </si>
  <si>
    <t>刘慧子，尹建波，蔡靖</t>
  </si>
  <si>
    <t>利用盐沉法提取革胡子鲶下脚料中的卵磷脂</t>
  </si>
  <si>
    <t>王若鑫</t>
  </si>
  <si>
    <t>刘赫男，崔峻柏，张琪琪，崔彦稷</t>
  </si>
  <si>
    <t>刘雪凌，李营营，史睿超</t>
  </si>
  <si>
    <t>从“数字鸿沟”到“数字赋能”：大学生数字素养图谱的实证分析—基于 8 所民办本科院校 1460 名学生的调查</t>
  </si>
  <si>
    <t>哲学社会科学类社会调查报告</t>
  </si>
  <si>
    <t>李宗叙</t>
  </si>
  <si>
    <t>苗轩，刘佳丽，周琬怡，郄沛汐，孙碧涵，周金琪</t>
  </si>
  <si>
    <r>
      <rPr>
        <sz val="11"/>
        <color rgb="FF000000"/>
        <rFont val="仿宋_GB2312"/>
        <charset val="134"/>
      </rPr>
      <t>赵卫锋，席英僡</t>
    </r>
    <r>
      <rPr>
        <sz val="11"/>
        <color rgb="FF000000"/>
        <rFont val="Times New Roman"/>
        <charset val="134"/>
      </rPr>
      <t> </t>
    </r>
    <r>
      <rPr>
        <sz val="11"/>
        <color rgb="FF000000"/>
        <rFont val="宋体"/>
        <charset val="134"/>
      </rPr>
      <t>，王萌萌</t>
    </r>
  </si>
  <si>
    <t>民声汇卷·福山新颜——游客体验视角下廊坊蒋福山景区品质提升的调研报告</t>
  </si>
  <si>
    <t>王俪睿</t>
  </si>
  <si>
    <t>赵晨宇，宋程鹏，杨子欣，薛皓宇，宋宇航</t>
  </si>
  <si>
    <t>毛志香，李帅，马璨</t>
  </si>
  <si>
    <t>数字化转型下的革新-基于京津冀12家医院1421名用户AI导问诊技术体验研究与前景分析</t>
  </si>
  <si>
    <t>宋佳傲</t>
  </si>
  <si>
    <t>李垲燚，牛云玮，田纯净，张羽轶，祝煜昊，陈雯雨 ，齐笑</t>
  </si>
  <si>
    <t>管超，廉国恩，戴红妹</t>
  </si>
  <si>
    <t>“健康大中国·活力满神州”——科技赋能助力中国健康</t>
  </si>
  <si>
    <t>李卓阳</t>
  </si>
  <si>
    <t>李博，韩齐，王晟，王佳誉，赵英哲，袁伟博，王英杰</t>
  </si>
  <si>
    <t>薛栋，孙雅钗，杨溢男</t>
  </si>
  <si>
    <t xml:space="preserve">“数字赋能·建废新途”——基于河北省廊坊市建筑垃圾资源化利用的调查报告与对策研究 </t>
  </si>
  <si>
    <t>崔皓</t>
  </si>
  <si>
    <t>郝一飞，鄢凯秦，刘媛媛，李佳玉（中央民族大学），陈彩新，丁建心，高岩</t>
  </si>
  <si>
    <t>魏鑫坤，李雅静，尤青松</t>
  </si>
  <si>
    <t>新媒体视角下大激店跑竹马非遗传播现状与路径优化</t>
  </si>
  <si>
    <t>孙雨彤</t>
  </si>
  <si>
    <t>刘佳瑶，李宗珅，刘哲，孙萌昫，徐畅</t>
  </si>
  <si>
    <t>刘晗笑，王伟冉，张炜</t>
  </si>
  <si>
    <t>青衿问径：民办本科高校学生职业能力认知现状及对就业竞争力的影响研究——以河北省7校2935份样本为例</t>
  </si>
  <si>
    <t>马志斌</t>
  </si>
  <si>
    <t>纪卢寒月，杨瑞琦，卢诗睿，刘鹏程，黄汇绚，刘姿莹，范乐佳</t>
  </si>
  <si>
    <r>
      <rPr>
        <sz val="11"/>
        <color theme="1"/>
        <rFont val="仿宋_GB2312"/>
        <charset val="134"/>
      </rPr>
      <t>王传超，席英僡</t>
    </r>
    <r>
      <rPr>
        <sz val="11"/>
        <color theme="1"/>
        <rFont val="Times New Roman"/>
        <charset val="134"/>
      </rPr>
      <t> </t>
    </r>
    <r>
      <rPr>
        <sz val="11"/>
        <color theme="1"/>
        <rFont val="宋体"/>
        <charset val="134"/>
      </rPr>
      <t>，李昉睿</t>
    </r>
  </si>
  <si>
    <t>多元主体协同下大学生体育锻炼现状分析及对策--河北省部分高校为例</t>
  </si>
  <si>
    <t>许园园</t>
  </si>
  <si>
    <t>龚子颖，杨晴晴，安泓谕，张彤，程俞硕，刘泽文，王吉岳</t>
  </si>
  <si>
    <t>刘亚男，张若男，王娜</t>
  </si>
  <si>
    <t>生态价值转化驱动下的乡村艺术写生产业链构建
——基于蒋福山“桃产业+文旅”的实证研究</t>
  </si>
  <si>
    <t>刘一诺</t>
  </si>
  <si>
    <t>陈硕，白昌松，李冉，孙卓婧，高文竹</t>
  </si>
  <si>
    <t>兰晶晶，丁娟，吴丹</t>
  </si>
  <si>
    <t>融媒体背景下文旅创新型宣传方式调查报告——以唐山文旅宣传方式为例</t>
  </si>
  <si>
    <t>张书辉</t>
  </si>
  <si>
    <t>支琳，张思翊，丁雨婷，张煦梓，高梓钰</t>
  </si>
  <si>
    <t>方佳康，高瑗，陈慧敏</t>
  </si>
  <si>
    <t>明眸·数字桥梁——数字化生活为视障人群打开新世界大门</t>
  </si>
  <si>
    <t>刘子怡</t>
  </si>
  <si>
    <t>田家琪，宋心爱，杨湉雅，王怡彤，田紫茜</t>
  </si>
  <si>
    <t>贾思博，徐霞，解欣宇</t>
  </si>
  <si>
    <t>游戏IP+文旅助推大学生文化认同调研——以《黑神话：悟空》为例</t>
  </si>
  <si>
    <t>李继遥</t>
  </si>
  <si>
    <t>郭伊珊，王美格，丁星美，霍冰淼，杨景涵</t>
  </si>
  <si>
    <t>张朦，赵见伟，张晓文</t>
  </si>
  <si>
    <t>战国风华·衣冠彰城：邯郸历史文化景区的沉浸式文旅升级策略研究</t>
  </si>
  <si>
    <t>张家硕</t>
  </si>
  <si>
    <t>李子晴，任静，韩梦</t>
  </si>
  <si>
    <t>王冬月，高利岩，周欣丽</t>
  </si>
  <si>
    <t>河北省魏县乡村人才振兴现状分析与对策研究</t>
  </si>
  <si>
    <t>单皓骏</t>
  </si>
  <si>
    <t>杨金翠，王哲，王子晨，杨天保，张昊阳</t>
  </si>
  <si>
    <t>徐霞，刘超，王明娜</t>
  </si>
  <si>
    <t>烟火人间淬冀韵——河北省非遗美食文化传播传承困境与创新转化路径研究</t>
  </si>
  <si>
    <t>贾蕊菲</t>
  </si>
  <si>
    <t>刘颖，贾斯涵，王雨珊，常轶瑄，沈雯欣，邓泽宣，张路涵</t>
  </si>
  <si>
    <t>高利岩，王冬月，颜伟霞</t>
  </si>
  <si>
    <t>老有所e-社区融合式智慧养老生态平台</t>
  </si>
  <si>
    <t>科技发明制作B类</t>
  </si>
  <si>
    <t>马佳灿</t>
  </si>
  <si>
    <t>郝伟航，王雅楠，田禾，杜冠初，孟于博，程瑞阳</t>
  </si>
  <si>
    <t xml:space="preserve">刘伟，韩雪，朱雷
</t>
  </si>
  <si>
    <t>智能温差电动车：领航未来绿色出行</t>
  </si>
  <si>
    <t>科技发明制作A类</t>
  </si>
  <si>
    <t>周榆皓</t>
  </si>
  <si>
    <t xml:space="preserve"> 李霄洋，董振松，刘潇阔，闫伟，王斯悟</t>
  </si>
  <si>
    <t>张海霞，门纪宇，陈嘉欣</t>
  </si>
  <si>
    <t>“精卫”––—灵跃于全地形之上的仿生机器人前沿开拓者</t>
  </si>
  <si>
    <t>贾胤琦</t>
  </si>
  <si>
    <t>李晓漫，杜佳琪，赵哲，石子豪，赵鑫，郭志鑫，任彦彰</t>
  </si>
  <si>
    <t>李丽芬，蔡小庆，万露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</si>
</sst>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B6" sqref="B6"/>
    </sheetView>
  </sheetViews>
  <sheetFormatPr defaultColWidth="8" defaultRowHeight="14" outlineLevelCol="5"/>
  <cols>
    <col min="1" max="1" width="5.66923076923077" style="2" customWidth="1"/>
    <col min="2" max="2" width="52.1076923076923" style="2" customWidth="1"/>
    <col min="3" max="3" width="23.3307692307692" style="2" customWidth="1"/>
    <col min="4" max="4" width="12.4461538461538" style="2" customWidth="1"/>
    <col min="5" max="5" width="40.7769230769231" style="2" customWidth="1"/>
    <col min="6" max="6" width="31" style="2" customWidth="1"/>
    <col min="7" max="16384" width="8" style="2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s="1" customFormat="1" ht="3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38" customHeight="1" spans="1:6">
      <c r="A3" s="6">
        <v>1</v>
      </c>
      <c r="B3" s="6" t="s">
        <v>7</v>
      </c>
      <c r="C3" s="6" t="s">
        <v>8</v>
      </c>
      <c r="D3" s="7" t="s">
        <v>9</v>
      </c>
      <c r="E3" s="7" t="s">
        <v>10</v>
      </c>
      <c r="F3" s="6" t="s">
        <v>11</v>
      </c>
    </row>
    <row r="4" s="2" customFormat="1" ht="38" customHeight="1" spans="1:6">
      <c r="A4" s="6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15</v>
      </c>
    </row>
    <row r="5" s="2" customFormat="1" ht="38" customHeight="1" spans="1:6">
      <c r="A5" s="6">
        <v>3</v>
      </c>
      <c r="B5" s="6" t="s">
        <v>16</v>
      </c>
      <c r="C5" s="6" t="s">
        <v>17</v>
      </c>
      <c r="D5" s="6" t="s">
        <v>18</v>
      </c>
      <c r="E5" s="8" t="s">
        <v>19</v>
      </c>
      <c r="F5" s="8" t="s">
        <v>20</v>
      </c>
    </row>
    <row r="6" s="2" customFormat="1" ht="38" customHeight="1" spans="1:6">
      <c r="A6" s="6">
        <v>4</v>
      </c>
      <c r="B6" s="6" t="s">
        <v>21</v>
      </c>
      <c r="C6" s="6" t="s">
        <v>17</v>
      </c>
      <c r="D6" s="6" t="s">
        <v>22</v>
      </c>
      <c r="E6" s="6" t="s">
        <v>23</v>
      </c>
      <c r="F6" s="6" t="s">
        <v>24</v>
      </c>
    </row>
    <row r="7" s="2" customFormat="1" ht="38" customHeight="1" spans="1:6">
      <c r="A7" s="6">
        <v>5</v>
      </c>
      <c r="B7" s="6" t="s">
        <v>25</v>
      </c>
      <c r="C7" s="6" t="s">
        <v>17</v>
      </c>
      <c r="D7" s="6" t="s">
        <v>26</v>
      </c>
      <c r="E7" s="6" t="s">
        <v>27</v>
      </c>
      <c r="F7" s="6" t="s">
        <v>28</v>
      </c>
    </row>
    <row r="8" s="3" customFormat="1" ht="38" customHeight="1" spans="1:6">
      <c r="A8" s="6">
        <v>6</v>
      </c>
      <c r="B8" s="6" t="s">
        <v>29</v>
      </c>
      <c r="C8" s="6" t="s">
        <v>17</v>
      </c>
      <c r="D8" s="6" t="s">
        <v>30</v>
      </c>
      <c r="E8" s="6" t="s">
        <v>31</v>
      </c>
      <c r="F8" s="6" t="s">
        <v>32</v>
      </c>
    </row>
    <row r="9" s="2" customFormat="1" ht="38" customHeight="1" spans="1:6">
      <c r="A9" s="6">
        <v>7</v>
      </c>
      <c r="B9" s="6" t="s">
        <v>33</v>
      </c>
      <c r="C9" s="6" t="s">
        <v>17</v>
      </c>
      <c r="D9" s="6" t="s">
        <v>34</v>
      </c>
      <c r="E9" s="6" t="s">
        <v>35</v>
      </c>
      <c r="F9" s="6" t="s">
        <v>36</v>
      </c>
    </row>
    <row r="10" s="2" customFormat="1" ht="38" customHeight="1" spans="1:6">
      <c r="A10" s="6">
        <v>8</v>
      </c>
      <c r="B10" s="6" t="s">
        <v>37</v>
      </c>
      <c r="C10" s="6" t="s">
        <v>17</v>
      </c>
      <c r="D10" s="6" t="s">
        <v>38</v>
      </c>
      <c r="E10" s="6" t="s">
        <v>39</v>
      </c>
      <c r="F10" s="6" t="s">
        <v>40</v>
      </c>
    </row>
    <row r="11" s="2" customFormat="1" ht="38" customHeight="1" spans="1:6">
      <c r="A11" s="6">
        <v>9</v>
      </c>
      <c r="B11" s="6" t="s">
        <v>41</v>
      </c>
      <c r="C11" s="6" t="s">
        <v>17</v>
      </c>
      <c r="D11" s="6" t="s">
        <v>42</v>
      </c>
      <c r="E11" s="7" t="s">
        <v>43</v>
      </c>
      <c r="F11" s="6" t="s">
        <v>44</v>
      </c>
    </row>
    <row r="12" s="2" customFormat="1" ht="38" customHeight="1" spans="1:6">
      <c r="A12" s="6">
        <v>10</v>
      </c>
      <c r="B12" s="8" t="s">
        <v>45</v>
      </c>
      <c r="C12" s="6" t="s">
        <v>17</v>
      </c>
      <c r="D12" s="6" t="s">
        <v>46</v>
      </c>
      <c r="E12" s="6" t="s">
        <v>47</v>
      </c>
      <c r="F12" s="6" t="s">
        <v>48</v>
      </c>
    </row>
    <row r="13" s="2" customFormat="1" ht="38" customHeight="1" spans="1:6">
      <c r="A13" s="6">
        <v>11</v>
      </c>
      <c r="B13" s="8" t="s">
        <v>49</v>
      </c>
      <c r="C13" s="6" t="s">
        <v>17</v>
      </c>
      <c r="D13" s="6" t="s">
        <v>50</v>
      </c>
      <c r="E13" s="6" t="s">
        <v>51</v>
      </c>
      <c r="F13" s="6" t="s">
        <v>52</v>
      </c>
    </row>
    <row r="14" s="2" customFormat="1" ht="38" customHeight="1" spans="1:6">
      <c r="A14" s="6">
        <v>12</v>
      </c>
      <c r="B14" s="6" t="s">
        <v>53</v>
      </c>
      <c r="C14" s="6" t="s">
        <v>17</v>
      </c>
      <c r="D14" s="6" t="s">
        <v>54</v>
      </c>
      <c r="E14" s="6" t="s">
        <v>55</v>
      </c>
      <c r="F14" s="6" t="s">
        <v>56</v>
      </c>
    </row>
    <row r="15" s="2" customFormat="1" ht="38" customHeight="1" spans="1:6">
      <c r="A15" s="6">
        <v>13</v>
      </c>
      <c r="B15" s="6" t="s">
        <v>57</v>
      </c>
      <c r="C15" s="6" t="s">
        <v>17</v>
      </c>
      <c r="D15" s="6" t="s">
        <v>58</v>
      </c>
      <c r="E15" s="6" t="s">
        <v>59</v>
      </c>
      <c r="F15" s="6" t="s">
        <v>60</v>
      </c>
    </row>
    <row r="16" s="2" customFormat="1" ht="38" customHeight="1" spans="1:6">
      <c r="A16" s="6">
        <v>14</v>
      </c>
      <c r="B16" s="6" t="s">
        <v>61</v>
      </c>
      <c r="C16" s="6" t="s">
        <v>17</v>
      </c>
      <c r="D16" s="6" t="s">
        <v>62</v>
      </c>
      <c r="E16" s="6" t="s">
        <v>63</v>
      </c>
      <c r="F16" s="6" t="s">
        <v>64</v>
      </c>
    </row>
    <row r="17" s="2" customFormat="1" ht="38" customHeight="1" spans="1:6">
      <c r="A17" s="6">
        <v>15</v>
      </c>
      <c r="B17" s="8" t="s">
        <v>65</v>
      </c>
      <c r="C17" s="6" t="s">
        <v>17</v>
      </c>
      <c r="D17" s="6" t="s">
        <v>66</v>
      </c>
      <c r="E17" s="6" t="s">
        <v>67</v>
      </c>
      <c r="F17" s="6" t="s">
        <v>68</v>
      </c>
    </row>
    <row r="18" s="2" customFormat="1" ht="38" customHeight="1" spans="1:6">
      <c r="A18" s="6">
        <v>16</v>
      </c>
      <c r="B18" s="6" t="s">
        <v>69</v>
      </c>
      <c r="C18" s="6" t="s">
        <v>17</v>
      </c>
      <c r="D18" s="6" t="s">
        <v>70</v>
      </c>
      <c r="E18" s="6" t="s">
        <v>71</v>
      </c>
      <c r="F18" s="6" t="s">
        <v>72</v>
      </c>
    </row>
    <row r="19" s="2" customFormat="1" ht="38" customHeight="1" spans="1:6">
      <c r="A19" s="6">
        <v>17</v>
      </c>
      <c r="B19" s="6" t="s">
        <v>73</v>
      </c>
      <c r="C19" s="6" t="s">
        <v>17</v>
      </c>
      <c r="D19" s="6" t="s">
        <v>74</v>
      </c>
      <c r="E19" s="6" t="s">
        <v>75</v>
      </c>
      <c r="F19" s="6" t="s">
        <v>76</v>
      </c>
    </row>
    <row r="20" s="2" customFormat="1" ht="38" customHeight="1" spans="1:6">
      <c r="A20" s="6">
        <v>18</v>
      </c>
      <c r="B20" s="6" t="s">
        <v>77</v>
      </c>
      <c r="C20" s="6" t="s">
        <v>78</v>
      </c>
      <c r="D20" s="6" t="s">
        <v>79</v>
      </c>
      <c r="E20" s="6" t="s">
        <v>80</v>
      </c>
      <c r="F20" s="6" t="s">
        <v>81</v>
      </c>
    </row>
    <row r="21" s="2" customFormat="1" ht="38" customHeight="1" spans="1:6">
      <c r="A21" s="6">
        <v>19</v>
      </c>
      <c r="B21" s="6" t="s">
        <v>82</v>
      </c>
      <c r="C21" s="6" t="s">
        <v>83</v>
      </c>
      <c r="D21" s="6" t="s">
        <v>84</v>
      </c>
      <c r="E21" s="6" t="s">
        <v>85</v>
      </c>
      <c r="F21" s="6" t="s">
        <v>86</v>
      </c>
    </row>
    <row r="22" s="2" customFormat="1" ht="38" customHeight="1" spans="1:6">
      <c r="A22" s="6">
        <v>20</v>
      </c>
      <c r="B22" s="6" t="s">
        <v>87</v>
      </c>
      <c r="C22" s="6" t="s">
        <v>78</v>
      </c>
      <c r="D22" s="6" t="s">
        <v>88</v>
      </c>
      <c r="E22" s="6" t="s">
        <v>89</v>
      </c>
      <c r="F22" s="6" t="s">
        <v>90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dataValidations count="1">
    <dataValidation type="list" allowBlank="1" showInputMessage="1" showErrorMessage="1" sqref="B12:B13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刘婷婷</cp:lastModifiedBy>
  <dcterms:created xsi:type="dcterms:W3CDTF">2025-05-06T17:16:00Z</dcterms:created>
  <dcterms:modified xsi:type="dcterms:W3CDTF">2025-05-10T02:48:50Z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F350096AA98444C1BE67E8EBF2B34D9F_13</vt:lpwstr>
  </property>
  <property fmtid="{D5CDD505-2E9C-101B-9397-08002B2CF9AE}" pid="3" name="KSOProductBuildVer">
    <vt:lpwstr>2052-12.1.0.19770</vt:lpwstr>
  </property>
</Properties>
</file>